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VI.Subsidios_y_Apoyos\Formato_B\"/>
    </mc:Choice>
  </mc:AlternateContent>
  <xr:revisionPtr revIDLastSave="0" documentId="13_ncr:1_{E25BA4F9-042D-4562-8AB2-4064F5B1C5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8142" sheetId="4" r:id="rId4"/>
    <sheet name="Hidden_1_Tabla_438142" sheetId="5" r:id="rId5"/>
    <sheet name="Hidden_2_Tabla_438142" sheetId="6" r:id="rId6"/>
    <sheet name="Hidden_3_Tabla_438142" sheetId="7" r:id="rId7"/>
    <sheet name="Hidden_4_Tabla_438142" sheetId="8" r:id="rId8"/>
  </sheets>
  <definedNames>
    <definedName name="Hidden_1_Tabla_4381425">Hidden_1_Tabla_438142!$A$1:$A$3</definedName>
    <definedName name="Hidden_13">Hidden_1!$A$1:$A$2</definedName>
    <definedName name="Hidden_2_Tabla_4381426">Hidden_2_Tabla_438142!$A$1:$A$10</definedName>
    <definedName name="Hidden_24">Hidden_2!$A$1:$A$5</definedName>
    <definedName name="Hidden_3_Tabla_43814212">Hidden_3_Tabla_438142!$A$1:$A$2</definedName>
    <definedName name="Hidden_4_Tabla_43814213">Hidden_4_Tabla_438142!$A$1:$A$3</definedName>
  </definedNames>
  <calcPr calcId="0"/>
</workbook>
</file>

<file path=xl/sharedStrings.xml><?xml version="1.0" encoding="utf-8"?>
<sst xmlns="http://schemas.openxmlformats.org/spreadsheetml/2006/main" count="863" uniqueCount="301">
  <si>
    <t>49089</t>
  </si>
  <si>
    <t>TÍTULO</t>
  </si>
  <si>
    <t>NOMBRE CORTO</t>
  </si>
  <si>
    <t>DESCRIPCIÓN</t>
  </si>
  <si>
    <t>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</si>
  <si>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</si>
  <si>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</si>
  <si>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</si>
  <si>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</si>
  <si>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</si>
  <si>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</si>
  <si>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</si>
  <si>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</si>
  <si>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</si>
  <si>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</si>
  <si>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</si>
  <si>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</si>
  <si>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</si>
  <si>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</si>
  <si>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</si>
  <si>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</si>
  <si>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</si>
  <si>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</si>
  <si>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</si>
  <si>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</si>
  <si>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</si>
  <si>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</si>
  <si>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</si>
  <si>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</si>
  <si>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</si>
  <si>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</si>
  <si>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</si>
  <si>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</si>
  <si>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</si>
  <si>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</si>
  <si>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</si>
  <si>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</si>
  <si>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</si>
  <si>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</si>
  <si>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</si>
  <si>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</si>
  <si>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</si>
  <si>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</si>
  <si>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</si>
  <si>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</si>
  <si>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</si>
  <si>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</si>
  <si>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</si>
  <si>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</si>
  <si>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</si>
  <si>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56648</t>
  </si>
  <si>
    <t>56649</t>
  </si>
  <si>
    <t>56650</t>
  </si>
  <si>
    <t>56651</t>
  </si>
  <si>
    <t>77079</t>
  </si>
  <si>
    <t>77078</t>
  </si>
  <si>
    <t>71767</t>
  </si>
  <si>
    <t>56652</t>
  </si>
  <si>
    <t>71766</t>
  </si>
  <si>
    <t>56653</t>
  </si>
  <si>
    <t>56654</t>
  </si>
  <si>
    <t>56655</t>
  </si>
  <si>
    <t>77080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</si>
  <si>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</si>
  <si>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</si>
  <si>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</si>
  <si>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</si>
  <si>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</si>
  <si>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</si>
  <si>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</si>
  <si>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</si>
  <si>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</si>
  <si>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</si>
  <si>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</si>
  <si>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</si>
  <si>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</si>
  <si>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</si>
  <si>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</si>
  <si>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</si>
  <si>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</si>
  <si>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</si>
  <si>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</si>
  <si>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</si>
  <si>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</si>
  <si>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</si>
  <si>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</si>
  <si>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</si>
  <si>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</si>
  <si>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</si>
  <si>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</si>
  <si>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</si>
  <si>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</si>
  <si>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Apoyos Institucionales</t>
  </si>
  <si>
    <t>S/D</t>
  </si>
  <si>
    <t>Facultad de Ciencias Químicas Gómez Palacio de la UJED</t>
  </si>
  <si>
    <t>Organización de eventos de Ciencia, Tecnología e Innovación</t>
  </si>
  <si>
    <t>Gómez Palacio</t>
  </si>
  <si>
    <t>Claudia Gisela</t>
  </si>
  <si>
    <t>Espinosa</t>
  </si>
  <si>
    <t>Guía</t>
  </si>
  <si>
    <t>Facultad de Ciencias Exactas de la UJED</t>
  </si>
  <si>
    <t>Asistencia a congreso internacional</t>
  </si>
  <si>
    <t>Durango</t>
  </si>
  <si>
    <t xml:space="preserve">Femenino </t>
  </si>
  <si>
    <t>Liliana Aurora</t>
  </si>
  <si>
    <t>Tabares</t>
  </si>
  <si>
    <t>Sánchez</t>
  </si>
  <si>
    <t>Yaremi Elizabeth</t>
  </si>
  <si>
    <t>Rodriguez</t>
  </si>
  <si>
    <t>Estala</t>
  </si>
  <si>
    <t>Erick Giovanni</t>
  </si>
  <si>
    <t>Carbajal</t>
  </si>
  <si>
    <t>Valdez</t>
  </si>
  <si>
    <t>Luz Idalia</t>
  </si>
  <si>
    <t>Valenzuela</t>
  </si>
  <si>
    <t>García</t>
  </si>
  <si>
    <t>CIMAV Subsede Durango</t>
  </si>
  <si>
    <t>Publicación de Artículo científico</t>
  </si>
  <si>
    <t>Angelica María</t>
  </si>
  <si>
    <t>Lechuga</t>
  </si>
  <si>
    <t>Quiñones</t>
  </si>
  <si>
    <t>Instituto de Investigación Científica de la UJED</t>
  </si>
  <si>
    <t>Karla Selene</t>
  </si>
  <si>
    <t>Arellano</t>
  </si>
  <si>
    <t>Hernández</t>
  </si>
  <si>
    <t>Instituto Tecnológico de Durango</t>
  </si>
  <si>
    <t>Asistencia a congreso nacional</t>
  </si>
  <si>
    <t>Bianca Yareli</t>
  </si>
  <si>
    <t>Larreta</t>
  </si>
  <si>
    <t>Ochoa</t>
  </si>
  <si>
    <t>Candy Smile</t>
  </si>
  <si>
    <t>Registro de marca</t>
  </si>
  <si>
    <t>Tania Celiset</t>
  </si>
  <si>
    <t>Raigosa</t>
  </si>
  <si>
    <t>Gómez</t>
  </si>
  <si>
    <t>Instituto de Investigaciones Históricas de la UJED</t>
  </si>
  <si>
    <t>Posgrado e Investigación de la UJED</t>
  </si>
  <si>
    <t>Jorge Alejandro</t>
  </si>
  <si>
    <t>Ale</t>
  </si>
  <si>
    <t>Burgos</t>
  </si>
  <si>
    <t xml:space="preserve">Formación y capacitación especializada </t>
  </si>
  <si>
    <t>Sandra Nallely</t>
  </si>
  <si>
    <t>Rueda</t>
  </si>
  <si>
    <t>Diana Berenice</t>
  </si>
  <si>
    <t>Alejandro</t>
  </si>
  <si>
    <t>Luna</t>
  </si>
  <si>
    <t>Hurtado</t>
  </si>
  <si>
    <t>Juana</t>
  </si>
  <si>
    <t>Chavarria</t>
  </si>
  <si>
    <t>Cristo Omar</t>
  </si>
  <si>
    <t>Puente</t>
  </si>
  <si>
    <t>Facultad de Ciencias Biológicas de la UJED</t>
  </si>
  <si>
    <t>nd</t>
  </si>
  <si>
    <t>Angel de Jesus</t>
  </si>
  <si>
    <t>Fuentes</t>
  </si>
  <si>
    <t>Esparza</t>
  </si>
  <si>
    <t>Bruno</t>
  </si>
  <si>
    <t>Rodríguez</t>
  </si>
  <si>
    <t>López</t>
  </si>
  <si>
    <t>Rubén</t>
  </si>
  <si>
    <t>Palacio</t>
  </si>
  <si>
    <t>Jorge Martín</t>
  </si>
  <si>
    <t>Castro</t>
  </si>
  <si>
    <t>Vitela</t>
  </si>
  <si>
    <t>Sebastián</t>
  </si>
  <si>
    <t>Gallegos</t>
  </si>
  <si>
    <t>Asociación Nacional de Profesores de Matemática</t>
  </si>
  <si>
    <t>María Inés</t>
  </si>
  <si>
    <t>Domínguez</t>
  </si>
  <si>
    <t xml:space="preserve">Universidad Tecnológica de Durango </t>
  </si>
  <si>
    <t>José Magdaleno</t>
  </si>
  <si>
    <t>Félix de Jesús</t>
  </si>
  <si>
    <t>Mar</t>
  </si>
  <si>
    <t>Luis Fernando</t>
  </si>
  <si>
    <t>Marrufo</t>
  </si>
  <si>
    <t>-</t>
  </si>
  <si>
    <t>José Sebastián</t>
  </si>
  <si>
    <t>Aviña</t>
  </si>
  <si>
    <t>González</t>
  </si>
  <si>
    <t>Jesús Leonel</t>
  </si>
  <si>
    <t>Arce</t>
  </si>
  <si>
    <t>Instituto Tecnológico Superior de lo Llanos</t>
  </si>
  <si>
    <t>Guadalupe Victoria</t>
  </si>
  <si>
    <t>Osbaldo</t>
  </si>
  <si>
    <t>Aragón</t>
  </si>
  <si>
    <t>Banderas</t>
  </si>
  <si>
    <t>Oscar Daniel</t>
  </si>
  <si>
    <t>Olvera</t>
  </si>
  <si>
    <t>Juan Carlos</t>
  </si>
  <si>
    <t>Morales</t>
  </si>
  <si>
    <t>Ponce</t>
  </si>
  <si>
    <t>Sergio</t>
  </si>
  <si>
    <t>Rodela</t>
  </si>
  <si>
    <t>Omar Fabian</t>
  </si>
  <si>
    <t>Rivera</t>
  </si>
  <si>
    <t>Ceniceros</t>
  </si>
  <si>
    <t>Universidad Politécnica de Durango</t>
  </si>
  <si>
    <t>Alejandra</t>
  </si>
  <si>
    <t>Angeles</t>
  </si>
  <si>
    <t>Florentino Octavio</t>
  </si>
  <si>
    <t>Mejía</t>
  </si>
  <si>
    <t>Rosales</t>
  </si>
  <si>
    <t>Ramón Arturo</t>
  </si>
  <si>
    <t>Gerardo</t>
  </si>
  <si>
    <t>Grijalva</t>
  </si>
  <si>
    <t>Ávila</t>
  </si>
  <si>
    <t>Sergio Alberto</t>
  </si>
  <si>
    <t>Sifuentes</t>
  </si>
  <si>
    <t>Montelongo</t>
  </si>
  <si>
    <t>Ma. Del Refugio</t>
  </si>
  <si>
    <t xml:space="preserve">Centro Interdisciplinario de Investigación para el Desarrollo Integral Regional Unidad Durango </t>
  </si>
  <si>
    <t>Karen Monserrat</t>
  </si>
  <si>
    <t>Román</t>
  </si>
  <si>
    <t>Casiano</t>
  </si>
  <si>
    <t>Estancia técnica de investigación nacional</t>
  </si>
  <si>
    <t>Ana María</t>
  </si>
  <si>
    <t>Galván</t>
  </si>
  <si>
    <t xml:space="preserve">TecNM - Instituto Tecnológico de Durango </t>
  </si>
  <si>
    <t>Orlando Arturo</t>
  </si>
  <si>
    <t>Manzanares</t>
  </si>
  <si>
    <t>Meza</t>
  </si>
  <si>
    <t>Marín</t>
  </si>
  <si>
    <t>Pompa</t>
  </si>
  <si>
    <t>Facultad de Ciencias Forestales y Ambientales de la UJED</t>
  </si>
  <si>
    <t>Arreola</t>
  </si>
  <si>
    <t>Gurrola</t>
  </si>
  <si>
    <t>Facultad de Economía, Contaduría y Administración de la UJED</t>
  </si>
  <si>
    <t>Naghelli</t>
  </si>
  <si>
    <t>Ortega</t>
  </si>
  <si>
    <t>Centro de Investigación en Materiales Avanzados, Unidad Durango</t>
  </si>
  <si>
    <t>Facultad de Ciencias Biológicas Gómez Palacio de la UJED</t>
  </si>
  <si>
    <t>n/d</t>
  </si>
  <si>
    <t>Haro</t>
  </si>
  <si>
    <t>Herrera</t>
  </si>
  <si>
    <t>Servicios de Salud de Durango</t>
  </si>
  <si>
    <t>María de los Angeles Guadalupe</t>
  </si>
  <si>
    <t>Medrano</t>
  </si>
  <si>
    <t>Delgado</t>
  </si>
  <si>
    <t>Facultad de Medicina y Nutrición de la UJED</t>
  </si>
  <si>
    <t>Juan Alexis</t>
  </si>
  <si>
    <t>Arias</t>
  </si>
  <si>
    <t>Machain</t>
  </si>
  <si>
    <t>Universidad Politécnica de Gómez Palacio</t>
  </si>
  <si>
    <t>Ernesto Alexandro</t>
  </si>
  <si>
    <t>Ayala</t>
  </si>
  <si>
    <t>Josué Mizraim</t>
  </si>
  <si>
    <t>Burciaga</t>
  </si>
  <si>
    <t>Juan Gerardo</t>
  </si>
  <si>
    <t>Castrejón</t>
  </si>
  <si>
    <t>Lozano</t>
  </si>
  <si>
    <t>Claudia Rocio</t>
  </si>
  <si>
    <t>Tovar</t>
  </si>
  <si>
    <t>Rosas</t>
  </si>
  <si>
    <t>Angélica María</t>
  </si>
  <si>
    <t>Facultad de Ciencias Químicas de la UJED</t>
  </si>
  <si>
    <t>Paola</t>
  </si>
  <si>
    <t>Chávez</t>
  </si>
  <si>
    <t>Instituto de Ciencias Sociales de la UJED</t>
  </si>
  <si>
    <t>Jaime</t>
  </si>
  <si>
    <t>Gomez</t>
  </si>
  <si>
    <t>Vazquez</t>
  </si>
  <si>
    <t>Colegio de Estudios Científicos y Tecnológicos del Estado de Durango</t>
  </si>
  <si>
    <t>Martin Abraham</t>
  </si>
  <si>
    <t>Rubio</t>
  </si>
  <si>
    <t>Mendez</t>
  </si>
  <si>
    <t>Luis Alejandro</t>
  </si>
  <si>
    <t>Escageda</t>
  </si>
  <si>
    <t>Francisco Javier</t>
  </si>
  <si>
    <t>Salazar</t>
  </si>
  <si>
    <t>Celis</t>
  </si>
  <si>
    <t>Carlos Alonso</t>
  </si>
  <si>
    <t>Aricelia</t>
  </si>
  <si>
    <t>Flores</t>
  </si>
  <si>
    <t>Gilda</t>
  </si>
  <si>
    <t>Fernández</t>
  </si>
  <si>
    <t>Vázquez</t>
  </si>
  <si>
    <t>Juan Manuel</t>
  </si>
  <si>
    <t>Vigueras</t>
  </si>
  <si>
    <t>Cortés</t>
  </si>
  <si>
    <t>Alba Magdalena</t>
  </si>
  <si>
    <t>Sandoval</t>
  </si>
  <si>
    <t>Andrade</t>
  </si>
  <si>
    <t>Escuela de lenguas de la UJED</t>
  </si>
  <si>
    <t>Martín Emilio</t>
  </si>
  <si>
    <t>Pereda</t>
  </si>
  <si>
    <t>Solis</t>
  </si>
  <si>
    <t>Facultad de Medicina, Veterinaria y Zootecnia de la UJED</t>
  </si>
  <si>
    <t>Asistencia a congreso Internacional</t>
  </si>
  <si>
    <t>Verónica</t>
  </si>
  <si>
    <t>Loera</t>
  </si>
  <si>
    <t>Castañeda</t>
  </si>
  <si>
    <t>Jesús Alonso</t>
  </si>
  <si>
    <t>Gándara</t>
  </si>
  <si>
    <t>Mireles</t>
  </si>
  <si>
    <t>Instituto de Cultura del Estado de Durango</t>
  </si>
  <si>
    <t>Ana Carolina</t>
  </si>
  <si>
    <t>Trillo</t>
  </si>
  <si>
    <t>Estancia técnica de investigación internacional</t>
  </si>
  <si>
    <t>http://www.cocyted.mx/TRANSPARENCIA/hipervinculos/2023/3erTrim/FraccionXVI/APOYOS_INSTITUCIONALES_2023_3_trim.pdf</t>
  </si>
  <si>
    <t>Departamento de desarrollo cientifico</t>
  </si>
  <si>
    <t>71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</si>
</sst>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1" fillId="3" borderId="0" xfId="1" applyAlignment="1">
      <alignment horizontal="left" vertical="top" wrapText="1"/>
    </xf>
    <xf numFmtId="0" fontId="1" fillId="3" borderId="0" xfId="1" applyAlignment="1">
      <alignment horizontal="left" vertical="top"/>
    </xf>
    <xf numFmtId="14" fontId="1" fillId="3" borderId="0" xfId="1" applyNumberFormat="1" applyAlignment="1">
      <alignment horizontal="left" vertical="top"/>
    </xf>
    <xf numFmtId="0" fontId="4" fillId="0" borderId="0" xfId="3"/>
    <xf numFmtId="2" fontId="1" fillId="3" borderId="0" xfId="2" applyNumberFormat="1" applyFont="1" applyAlignment="1">
      <alignment horizontal="right" vertical="top" wrapText="1"/>
    </xf>
    <xf numFmtId="2" fontId="1" fillId="3" borderId="0" xfId="2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 2" xfId="2" xr:uid="{009EF087-B771-4223-9381-D10E200A9DD0}"/>
    <cellStyle name="Normal" xfId="0" builtinId="0"/>
    <cellStyle name="Normal 2" xfId="1" xr:uid="{024526CD-6283-4011-8141-3AC460ABE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cyted.mx/TRANSPARENCIA/hipervinculos/2023/3erTrim/FraccionXVI/APOYOS_INSTITUCIONALES_2023_3_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45</v>
      </c>
      <c r="F8" t="s">
        <v>92</v>
      </c>
      <c r="H8">
        <v>1</v>
      </c>
      <c r="I8" s="8" t="s">
        <v>298</v>
      </c>
      <c r="J8" t="s">
        <v>299</v>
      </c>
      <c r="K8" s="3">
        <v>45209</v>
      </c>
      <c r="L8" s="3">
        <v>45199</v>
      </c>
      <c r="M8" t="s">
        <v>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E265DCB-0726-428B-B18D-F6741837D5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topLeftCell="H3" workbookViewId="0">
      <selection activeCell="M9" sqref="M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45" x14ac:dyDescent="0.25">
      <c r="A4" s="4">
        <v>1</v>
      </c>
      <c r="B4" s="5" t="s">
        <v>93</v>
      </c>
      <c r="C4" s="5" t="s">
        <v>93</v>
      </c>
      <c r="D4" s="5" t="s">
        <v>93</v>
      </c>
      <c r="E4" s="5" t="s">
        <v>94</v>
      </c>
      <c r="F4" t="s">
        <v>78</v>
      </c>
      <c r="G4" s="6" t="s">
        <v>89</v>
      </c>
      <c r="H4" s="7">
        <v>45138</v>
      </c>
      <c r="I4" s="5" t="s">
        <v>95</v>
      </c>
      <c r="J4" s="9">
        <v>30000</v>
      </c>
      <c r="K4" s="6" t="s">
        <v>96</v>
      </c>
      <c r="L4" s="5">
        <v>53</v>
      </c>
      <c r="M4" s="5" t="s">
        <v>91</v>
      </c>
      <c r="N4" s="4" t="s">
        <v>78</v>
      </c>
    </row>
    <row r="5" spans="1:14" ht="30" x14ac:dyDescent="0.25">
      <c r="A5" s="4">
        <v>1</v>
      </c>
      <c r="B5" s="5" t="s">
        <v>97</v>
      </c>
      <c r="C5" s="5" t="s">
        <v>98</v>
      </c>
      <c r="D5" s="5" t="s">
        <v>99</v>
      </c>
      <c r="E5" s="5" t="s">
        <v>100</v>
      </c>
      <c r="F5" t="s">
        <v>77</v>
      </c>
      <c r="G5" s="6" t="s">
        <v>89</v>
      </c>
      <c r="H5" s="7">
        <v>45138</v>
      </c>
      <c r="I5" s="5" t="s">
        <v>101</v>
      </c>
      <c r="J5" s="9">
        <v>30000</v>
      </c>
      <c r="K5" s="6" t="s">
        <v>102</v>
      </c>
      <c r="L5" s="5">
        <v>45</v>
      </c>
      <c r="M5" s="5" t="s">
        <v>103</v>
      </c>
      <c r="N5" s="4" t="s">
        <v>77</v>
      </c>
    </row>
    <row r="6" spans="1:14" ht="30" x14ac:dyDescent="0.25">
      <c r="A6" s="4">
        <v>1</v>
      </c>
      <c r="B6" s="5" t="s">
        <v>104</v>
      </c>
      <c r="C6" s="5" t="s">
        <v>105</v>
      </c>
      <c r="D6" s="5" t="s">
        <v>106</v>
      </c>
      <c r="E6" s="5" t="s">
        <v>100</v>
      </c>
      <c r="F6" t="s">
        <v>77</v>
      </c>
      <c r="G6" s="6" t="s">
        <v>89</v>
      </c>
      <c r="H6" s="7">
        <v>45138</v>
      </c>
      <c r="I6" s="5" t="s">
        <v>101</v>
      </c>
      <c r="J6" s="9">
        <v>0</v>
      </c>
      <c r="K6" s="6" t="s">
        <v>102</v>
      </c>
      <c r="L6" s="5">
        <v>42</v>
      </c>
      <c r="M6" s="5" t="s">
        <v>103</v>
      </c>
      <c r="N6" s="4" t="s">
        <v>77</v>
      </c>
    </row>
    <row r="7" spans="1:14" ht="30" x14ac:dyDescent="0.25">
      <c r="A7" s="4">
        <v>1</v>
      </c>
      <c r="B7" s="5" t="s">
        <v>107</v>
      </c>
      <c r="C7" s="5" t="s">
        <v>108</v>
      </c>
      <c r="D7" s="5" t="s">
        <v>109</v>
      </c>
      <c r="E7" s="5" t="s">
        <v>100</v>
      </c>
      <c r="F7" t="s">
        <v>77</v>
      </c>
      <c r="G7" s="6" t="s">
        <v>89</v>
      </c>
      <c r="H7" s="7">
        <v>45138</v>
      </c>
      <c r="I7" s="5" t="s">
        <v>101</v>
      </c>
      <c r="J7" s="9">
        <v>0</v>
      </c>
      <c r="K7" s="6" t="s">
        <v>102</v>
      </c>
      <c r="L7" s="5">
        <v>28</v>
      </c>
      <c r="M7" s="5" t="s">
        <v>103</v>
      </c>
      <c r="N7" s="4" t="s">
        <v>77</v>
      </c>
    </row>
    <row r="8" spans="1:14" ht="30" x14ac:dyDescent="0.25">
      <c r="A8" s="4">
        <v>1</v>
      </c>
      <c r="B8" s="5" t="s">
        <v>110</v>
      </c>
      <c r="C8" s="5" t="s">
        <v>111</v>
      </c>
      <c r="D8" s="5" t="s">
        <v>112</v>
      </c>
      <c r="E8" s="5" t="s">
        <v>100</v>
      </c>
      <c r="F8" t="s">
        <v>78</v>
      </c>
      <c r="G8" s="6" t="s">
        <v>89</v>
      </c>
      <c r="H8" s="7">
        <v>45138</v>
      </c>
      <c r="I8" s="5" t="s">
        <v>101</v>
      </c>
      <c r="J8" s="9">
        <v>0</v>
      </c>
      <c r="K8" s="6" t="s">
        <v>102</v>
      </c>
      <c r="L8" s="5">
        <v>29</v>
      </c>
      <c r="M8" s="5" t="s">
        <v>91</v>
      </c>
      <c r="N8" s="4" t="s">
        <v>78</v>
      </c>
    </row>
    <row r="9" spans="1:14" ht="30" x14ac:dyDescent="0.25">
      <c r="A9" s="4">
        <v>1</v>
      </c>
      <c r="B9" s="5" t="s">
        <v>113</v>
      </c>
      <c r="C9" s="5" t="s">
        <v>114</v>
      </c>
      <c r="D9" s="5" t="s">
        <v>115</v>
      </c>
      <c r="E9" s="5" t="s">
        <v>116</v>
      </c>
      <c r="F9" t="s">
        <v>77</v>
      </c>
      <c r="G9" s="6" t="s">
        <v>89</v>
      </c>
      <c r="H9" s="7">
        <v>45138</v>
      </c>
      <c r="I9" s="5" t="s">
        <v>117</v>
      </c>
      <c r="J9" s="9">
        <v>8000</v>
      </c>
      <c r="K9" s="6" t="s">
        <v>102</v>
      </c>
      <c r="L9" s="5">
        <v>36</v>
      </c>
      <c r="M9" s="5" t="s">
        <v>103</v>
      </c>
      <c r="N9" s="4" t="s">
        <v>77</v>
      </c>
    </row>
    <row r="10" spans="1:14" ht="45" x14ac:dyDescent="0.25">
      <c r="A10" s="4">
        <v>1</v>
      </c>
      <c r="B10" s="5" t="s">
        <v>118</v>
      </c>
      <c r="C10" s="5" t="s">
        <v>119</v>
      </c>
      <c r="D10" s="5" t="s">
        <v>120</v>
      </c>
      <c r="E10" s="5" t="s">
        <v>121</v>
      </c>
      <c r="F10" t="s">
        <v>77</v>
      </c>
      <c r="G10" s="6" t="s">
        <v>89</v>
      </c>
      <c r="H10" s="7">
        <v>45138</v>
      </c>
      <c r="I10" s="5" t="s">
        <v>101</v>
      </c>
      <c r="J10" s="9">
        <v>8000</v>
      </c>
      <c r="K10" s="6" t="s">
        <v>102</v>
      </c>
      <c r="L10" s="5">
        <v>49</v>
      </c>
      <c r="M10" s="5" t="s">
        <v>103</v>
      </c>
      <c r="N10" s="4" t="s">
        <v>77</v>
      </c>
    </row>
    <row r="11" spans="1:14" ht="30" x14ac:dyDescent="0.25">
      <c r="A11" s="4">
        <v>1</v>
      </c>
      <c r="B11" s="5" t="s">
        <v>122</v>
      </c>
      <c r="C11" s="5" t="s">
        <v>123</v>
      </c>
      <c r="D11" s="5" t="s">
        <v>124</v>
      </c>
      <c r="E11" s="5" t="s">
        <v>125</v>
      </c>
      <c r="F11" t="s">
        <v>77</v>
      </c>
      <c r="G11" s="6" t="s">
        <v>89</v>
      </c>
      <c r="H11" s="7">
        <v>45138</v>
      </c>
      <c r="I11" s="5" t="s">
        <v>126</v>
      </c>
      <c r="J11" s="9">
        <v>3500</v>
      </c>
      <c r="K11" s="6" t="s">
        <v>102</v>
      </c>
      <c r="L11" s="5">
        <v>34</v>
      </c>
      <c r="M11" s="5" t="s">
        <v>103</v>
      </c>
      <c r="N11" s="4" t="s">
        <v>77</v>
      </c>
    </row>
    <row r="12" spans="1:14" x14ac:dyDescent="0.25">
      <c r="A12" s="4">
        <v>1</v>
      </c>
      <c r="B12" s="5" t="s">
        <v>127</v>
      </c>
      <c r="C12" s="5" t="s">
        <v>128</v>
      </c>
      <c r="D12" s="5" t="s">
        <v>129</v>
      </c>
      <c r="E12" s="5" t="s">
        <v>130</v>
      </c>
      <c r="F12" t="s">
        <v>77</v>
      </c>
      <c r="G12" s="6" t="s">
        <v>89</v>
      </c>
      <c r="H12" s="7">
        <v>45138</v>
      </c>
      <c r="I12" s="5" t="s">
        <v>131</v>
      </c>
      <c r="J12" s="9">
        <v>2813.77</v>
      </c>
      <c r="K12" s="6" t="s">
        <v>102</v>
      </c>
      <c r="L12" s="5">
        <v>26</v>
      </c>
      <c r="M12" s="5" t="s">
        <v>103</v>
      </c>
      <c r="N12" s="4" t="s">
        <v>77</v>
      </c>
    </row>
    <row r="13" spans="1:14" ht="45" x14ac:dyDescent="0.25">
      <c r="A13" s="4">
        <v>1</v>
      </c>
      <c r="B13" s="5" t="s">
        <v>132</v>
      </c>
      <c r="C13" s="5" t="s">
        <v>133</v>
      </c>
      <c r="D13" s="5" t="s">
        <v>134</v>
      </c>
      <c r="E13" s="5" t="s">
        <v>135</v>
      </c>
      <c r="F13" t="s">
        <v>77</v>
      </c>
      <c r="G13" s="6" t="s">
        <v>89</v>
      </c>
      <c r="H13" s="7">
        <v>45138</v>
      </c>
      <c r="I13" s="5" t="s">
        <v>101</v>
      </c>
      <c r="J13" s="9">
        <v>8000</v>
      </c>
      <c r="K13" s="6" t="s">
        <v>102</v>
      </c>
      <c r="L13" s="5">
        <v>46</v>
      </c>
      <c r="M13" s="5" t="s">
        <v>103</v>
      </c>
      <c r="N13" s="4" t="s">
        <v>77</v>
      </c>
    </row>
    <row r="14" spans="1:14" ht="30" x14ac:dyDescent="0.25">
      <c r="A14" s="4">
        <v>1</v>
      </c>
      <c r="B14" s="5" t="s">
        <v>93</v>
      </c>
      <c r="C14" s="5" t="s">
        <v>93</v>
      </c>
      <c r="D14" s="5" t="s">
        <v>93</v>
      </c>
      <c r="E14" s="5" t="s">
        <v>136</v>
      </c>
      <c r="F14" t="s">
        <v>78</v>
      </c>
      <c r="G14" s="6" t="s">
        <v>89</v>
      </c>
      <c r="H14" s="7">
        <v>45138</v>
      </c>
      <c r="I14" s="5" t="s">
        <v>95</v>
      </c>
      <c r="J14" s="9">
        <v>30000</v>
      </c>
      <c r="K14" s="6" t="s">
        <v>102</v>
      </c>
      <c r="L14" s="5">
        <v>63</v>
      </c>
      <c r="M14" s="5" t="s">
        <v>91</v>
      </c>
      <c r="N14" s="4" t="s">
        <v>78</v>
      </c>
    </row>
    <row r="15" spans="1:14" ht="30" x14ac:dyDescent="0.25">
      <c r="A15" s="4">
        <v>1</v>
      </c>
      <c r="B15" s="5" t="s">
        <v>137</v>
      </c>
      <c r="C15" s="5" t="s">
        <v>138</v>
      </c>
      <c r="D15" s="5" t="s">
        <v>139</v>
      </c>
      <c r="E15" s="5" t="s">
        <v>125</v>
      </c>
      <c r="F15" t="s">
        <v>78</v>
      </c>
      <c r="G15" s="6" t="s">
        <v>89</v>
      </c>
      <c r="H15" s="7">
        <v>45138</v>
      </c>
      <c r="I15" s="5" t="s">
        <v>140</v>
      </c>
      <c r="J15" s="9">
        <v>15000</v>
      </c>
      <c r="K15" s="6" t="s">
        <v>102</v>
      </c>
      <c r="L15" s="5">
        <v>62</v>
      </c>
      <c r="M15" s="5" t="s">
        <v>91</v>
      </c>
      <c r="N15" s="4" t="s">
        <v>78</v>
      </c>
    </row>
    <row r="16" spans="1:14" ht="30" x14ac:dyDescent="0.25">
      <c r="A16" s="4">
        <v>1</v>
      </c>
      <c r="B16" s="5" t="s">
        <v>141</v>
      </c>
      <c r="C16" s="5" t="s">
        <v>142</v>
      </c>
      <c r="D16" s="5" t="s">
        <v>134</v>
      </c>
      <c r="E16" s="5" t="s">
        <v>125</v>
      </c>
      <c r="F16" t="s">
        <v>77</v>
      </c>
      <c r="G16" s="6" t="s">
        <v>89</v>
      </c>
      <c r="H16" s="7">
        <v>45138</v>
      </c>
      <c r="I16" s="5" t="s">
        <v>140</v>
      </c>
      <c r="J16" s="9">
        <v>0</v>
      </c>
      <c r="K16" s="6" t="s">
        <v>102</v>
      </c>
      <c r="L16" s="5">
        <v>33</v>
      </c>
      <c r="M16" s="5" t="s">
        <v>103</v>
      </c>
      <c r="N16" s="4" t="s">
        <v>77</v>
      </c>
    </row>
    <row r="17" spans="1:14" ht="30" x14ac:dyDescent="0.25">
      <c r="A17" s="4">
        <v>1</v>
      </c>
      <c r="B17" s="5" t="s">
        <v>143</v>
      </c>
      <c r="C17" s="5" t="s">
        <v>124</v>
      </c>
      <c r="D17" s="5" t="s">
        <v>124</v>
      </c>
      <c r="E17" s="5" t="s">
        <v>125</v>
      </c>
      <c r="F17" t="s">
        <v>77</v>
      </c>
      <c r="G17" s="6" t="s">
        <v>89</v>
      </c>
      <c r="H17" s="7">
        <v>45138</v>
      </c>
      <c r="I17" s="5" t="s">
        <v>140</v>
      </c>
      <c r="J17" s="9">
        <v>0</v>
      </c>
      <c r="K17" s="6" t="s">
        <v>102</v>
      </c>
      <c r="L17" s="5">
        <v>40</v>
      </c>
      <c r="M17" s="5" t="s">
        <v>103</v>
      </c>
      <c r="N17" s="4" t="s">
        <v>77</v>
      </c>
    </row>
    <row r="18" spans="1:14" ht="30" x14ac:dyDescent="0.25">
      <c r="A18" s="4">
        <v>1</v>
      </c>
      <c r="B18" s="5" t="s">
        <v>144</v>
      </c>
      <c r="C18" s="5" t="s">
        <v>145</v>
      </c>
      <c r="D18" s="5" t="s">
        <v>146</v>
      </c>
      <c r="E18" s="5" t="s">
        <v>125</v>
      </c>
      <c r="F18" t="s">
        <v>78</v>
      </c>
      <c r="G18" s="6" t="s">
        <v>89</v>
      </c>
      <c r="H18" s="7">
        <v>45138</v>
      </c>
      <c r="I18" s="5" t="s">
        <v>140</v>
      </c>
      <c r="J18" s="9">
        <v>0</v>
      </c>
      <c r="K18" s="6" t="s">
        <v>102</v>
      </c>
      <c r="L18" s="5">
        <v>45</v>
      </c>
      <c r="M18" s="5" t="s">
        <v>91</v>
      </c>
      <c r="N18" s="4" t="s">
        <v>78</v>
      </c>
    </row>
    <row r="19" spans="1:14" ht="30" x14ac:dyDescent="0.25">
      <c r="A19" s="4">
        <v>1</v>
      </c>
      <c r="B19" s="5" t="s">
        <v>147</v>
      </c>
      <c r="C19" s="5" t="s">
        <v>124</v>
      </c>
      <c r="D19" s="5" t="s">
        <v>148</v>
      </c>
      <c r="E19" s="5" t="s">
        <v>125</v>
      </c>
      <c r="F19" t="s">
        <v>77</v>
      </c>
      <c r="G19" s="6" t="s">
        <v>89</v>
      </c>
      <c r="H19" s="7">
        <v>45138</v>
      </c>
      <c r="I19" s="5" t="s">
        <v>140</v>
      </c>
      <c r="J19" s="9">
        <v>0</v>
      </c>
      <c r="K19" s="6" t="s">
        <v>102</v>
      </c>
      <c r="L19" s="5">
        <v>38</v>
      </c>
      <c r="M19" s="5" t="s">
        <v>103</v>
      </c>
      <c r="N19" s="4" t="s">
        <v>77</v>
      </c>
    </row>
    <row r="20" spans="1:14" ht="30" x14ac:dyDescent="0.25">
      <c r="A20" s="4">
        <v>1</v>
      </c>
      <c r="B20" s="5" t="s">
        <v>149</v>
      </c>
      <c r="C20" s="5" t="s">
        <v>150</v>
      </c>
      <c r="D20" s="5" t="s">
        <v>114</v>
      </c>
      <c r="E20" s="5" t="s">
        <v>151</v>
      </c>
      <c r="F20" t="s">
        <v>78</v>
      </c>
      <c r="G20" s="6" t="s">
        <v>89</v>
      </c>
      <c r="H20" s="7">
        <v>45138</v>
      </c>
      <c r="I20" s="5" t="s">
        <v>140</v>
      </c>
      <c r="J20" s="9">
        <v>15000</v>
      </c>
      <c r="K20" s="6" t="s">
        <v>96</v>
      </c>
      <c r="L20" s="5" t="s">
        <v>152</v>
      </c>
      <c r="M20" s="6" t="s">
        <v>91</v>
      </c>
      <c r="N20" s="4" t="s">
        <v>78</v>
      </c>
    </row>
    <row r="21" spans="1:14" ht="30" x14ac:dyDescent="0.25">
      <c r="A21" s="4">
        <v>1</v>
      </c>
      <c r="B21" s="5" t="s">
        <v>153</v>
      </c>
      <c r="C21" s="5" t="s">
        <v>154</v>
      </c>
      <c r="D21" s="5" t="s">
        <v>155</v>
      </c>
      <c r="E21" s="5" t="s">
        <v>151</v>
      </c>
      <c r="F21" t="s">
        <v>78</v>
      </c>
      <c r="G21" s="6" t="s">
        <v>89</v>
      </c>
      <c r="H21" s="7">
        <v>45138</v>
      </c>
      <c r="I21" s="5" t="s">
        <v>140</v>
      </c>
      <c r="J21" s="9">
        <v>0</v>
      </c>
      <c r="K21" s="6" t="s">
        <v>96</v>
      </c>
      <c r="L21" s="5" t="s">
        <v>152</v>
      </c>
      <c r="M21" s="6" t="s">
        <v>91</v>
      </c>
      <c r="N21" s="4" t="s">
        <v>78</v>
      </c>
    </row>
    <row r="22" spans="1:14" ht="30" x14ac:dyDescent="0.25">
      <c r="A22" s="4">
        <v>1</v>
      </c>
      <c r="B22" s="5" t="s">
        <v>156</v>
      </c>
      <c r="C22" s="5" t="s">
        <v>157</v>
      </c>
      <c r="D22" s="5" t="s">
        <v>158</v>
      </c>
      <c r="E22" s="5" t="s">
        <v>151</v>
      </c>
      <c r="F22" t="s">
        <v>78</v>
      </c>
      <c r="G22" s="6" t="s">
        <v>89</v>
      </c>
      <c r="H22" s="7">
        <v>45138</v>
      </c>
      <c r="I22" s="5" t="s">
        <v>140</v>
      </c>
      <c r="J22" s="9">
        <v>0</v>
      </c>
      <c r="K22" s="6" t="s">
        <v>96</v>
      </c>
      <c r="L22" s="5" t="s">
        <v>152</v>
      </c>
      <c r="M22" s="6" t="s">
        <v>91</v>
      </c>
      <c r="N22" s="4" t="s">
        <v>78</v>
      </c>
    </row>
    <row r="23" spans="1:14" ht="30" x14ac:dyDescent="0.25">
      <c r="A23" s="4">
        <v>1</v>
      </c>
      <c r="B23" s="5" t="s">
        <v>159</v>
      </c>
      <c r="C23" s="5" t="s">
        <v>160</v>
      </c>
      <c r="D23" s="5" t="s">
        <v>157</v>
      </c>
      <c r="E23" s="5" t="s">
        <v>151</v>
      </c>
      <c r="F23" t="s">
        <v>78</v>
      </c>
      <c r="G23" s="6" t="s">
        <v>89</v>
      </c>
      <c r="H23" s="7">
        <v>45138</v>
      </c>
      <c r="I23" s="5" t="s">
        <v>140</v>
      </c>
      <c r="J23" s="9">
        <v>0</v>
      </c>
      <c r="K23" s="6" t="s">
        <v>96</v>
      </c>
      <c r="L23" s="5" t="s">
        <v>152</v>
      </c>
      <c r="M23" s="6" t="s">
        <v>91</v>
      </c>
      <c r="N23" s="4" t="s">
        <v>78</v>
      </c>
    </row>
    <row r="24" spans="1:14" ht="30" x14ac:dyDescent="0.25">
      <c r="A24" s="4">
        <v>1</v>
      </c>
      <c r="B24" s="5" t="s">
        <v>161</v>
      </c>
      <c r="C24" s="5" t="s">
        <v>162</v>
      </c>
      <c r="D24" s="5" t="s">
        <v>163</v>
      </c>
      <c r="E24" s="5" t="s">
        <v>151</v>
      </c>
      <c r="F24" t="s">
        <v>78</v>
      </c>
      <c r="G24" s="6" t="s">
        <v>89</v>
      </c>
      <c r="H24" s="7">
        <v>45138</v>
      </c>
      <c r="I24" s="5" t="s">
        <v>140</v>
      </c>
      <c r="J24" s="9">
        <v>0</v>
      </c>
      <c r="K24" s="6" t="s">
        <v>96</v>
      </c>
      <c r="L24" s="5" t="s">
        <v>152</v>
      </c>
      <c r="M24" s="6" t="s">
        <v>91</v>
      </c>
      <c r="N24" s="4" t="s">
        <v>78</v>
      </c>
    </row>
    <row r="25" spans="1:14" ht="45" x14ac:dyDescent="0.25">
      <c r="A25" s="4">
        <v>1</v>
      </c>
      <c r="B25" s="5" t="s">
        <v>164</v>
      </c>
      <c r="C25" s="5" t="s">
        <v>165</v>
      </c>
      <c r="D25" s="5" t="s">
        <v>157</v>
      </c>
      <c r="E25" s="5" t="s">
        <v>166</v>
      </c>
      <c r="F25" t="s">
        <v>78</v>
      </c>
      <c r="G25" s="6" t="s">
        <v>89</v>
      </c>
      <c r="H25" s="7">
        <v>45138</v>
      </c>
      <c r="I25" s="5" t="s">
        <v>101</v>
      </c>
      <c r="J25" s="9">
        <v>20000</v>
      </c>
      <c r="K25" s="6" t="s">
        <v>102</v>
      </c>
      <c r="L25" s="5">
        <v>21</v>
      </c>
      <c r="M25" s="5" t="s">
        <v>91</v>
      </c>
      <c r="N25" s="4" t="s">
        <v>78</v>
      </c>
    </row>
    <row r="26" spans="1:14" ht="30" x14ac:dyDescent="0.25">
      <c r="A26" s="4">
        <v>1</v>
      </c>
      <c r="B26" s="5" t="s">
        <v>167</v>
      </c>
      <c r="C26" s="5" t="s">
        <v>168</v>
      </c>
      <c r="D26" s="5" t="s">
        <v>168</v>
      </c>
      <c r="E26" s="5" t="s">
        <v>169</v>
      </c>
      <c r="F26" t="s">
        <v>77</v>
      </c>
      <c r="G26" s="6" t="s">
        <v>89</v>
      </c>
      <c r="H26" s="7">
        <v>45138</v>
      </c>
      <c r="I26" s="5" t="s">
        <v>140</v>
      </c>
      <c r="J26" s="9">
        <v>15000</v>
      </c>
      <c r="K26" s="6" t="s">
        <v>102</v>
      </c>
      <c r="L26" s="5" t="s">
        <v>152</v>
      </c>
      <c r="M26" s="5" t="s">
        <v>103</v>
      </c>
      <c r="N26" s="4" t="s">
        <v>77</v>
      </c>
    </row>
    <row r="27" spans="1:14" ht="30" x14ac:dyDescent="0.25">
      <c r="A27" s="4">
        <v>1</v>
      </c>
      <c r="B27" s="5" t="s">
        <v>170</v>
      </c>
      <c r="C27" s="5" t="s">
        <v>124</v>
      </c>
      <c r="D27" s="5" t="s">
        <v>115</v>
      </c>
      <c r="E27" s="5" t="s">
        <v>169</v>
      </c>
      <c r="F27" t="s">
        <v>78</v>
      </c>
      <c r="G27" s="6" t="s">
        <v>89</v>
      </c>
      <c r="H27" s="7">
        <v>45138</v>
      </c>
      <c r="I27" s="5" t="s">
        <v>140</v>
      </c>
      <c r="J27" s="9">
        <v>0</v>
      </c>
      <c r="K27" s="6" t="s">
        <v>102</v>
      </c>
      <c r="L27" s="5" t="s">
        <v>152</v>
      </c>
      <c r="M27" s="5" t="s">
        <v>91</v>
      </c>
      <c r="N27" s="4" t="s">
        <v>78</v>
      </c>
    </row>
    <row r="28" spans="1:14" ht="30" x14ac:dyDescent="0.25">
      <c r="A28" s="4">
        <v>1</v>
      </c>
      <c r="B28" s="5" t="s">
        <v>171</v>
      </c>
      <c r="C28" s="5" t="s">
        <v>172</v>
      </c>
      <c r="D28" s="5" t="s">
        <v>145</v>
      </c>
      <c r="E28" s="5" t="s">
        <v>169</v>
      </c>
      <c r="F28" t="s">
        <v>78</v>
      </c>
      <c r="G28" s="6" t="s">
        <v>89</v>
      </c>
      <c r="H28" s="7">
        <v>45138</v>
      </c>
      <c r="I28" s="5" t="s">
        <v>140</v>
      </c>
      <c r="J28" s="9">
        <v>0</v>
      </c>
      <c r="K28" s="6" t="s">
        <v>102</v>
      </c>
      <c r="L28" s="5" t="s">
        <v>152</v>
      </c>
      <c r="M28" s="5" t="s">
        <v>91</v>
      </c>
      <c r="N28" s="4" t="s">
        <v>78</v>
      </c>
    </row>
    <row r="29" spans="1:14" ht="30" x14ac:dyDescent="0.25">
      <c r="A29" s="4">
        <v>1</v>
      </c>
      <c r="B29" s="5" t="s">
        <v>173</v>
      </c>
      <c r="C29" s="5" t="s">
        <v>174</v>
      </c>
      <c r="D29" s="5" t="s">
        <v>175</v>
      </c>
      <c r="E29" s="5" t="s">
        <v>169</v>
      </c>
      <c r="F29" t="s">
        <v>78</v>
      </c>
      <c r="G29" s="6" t="s">
        <v>89</v>
      </c>
      <c r="H29" s="7">
        <v>45138</v>
      </c>
      <c r="I29" s="5" t="s">
        <v>140</v>
      </c>
      <c r="J29" s="9">
        <v>0</v>
      </c>
      <c r="K29" s="6" t="s">
        <v>102</v>
      </c>
      <c r="L29" s="5" t="s">
        <v>152</v>
      </c>
      <c r="M29" s="5" t="s">
        <v>91</v>
      </c>
      <c r="N29" s="4" t="s">
        <v>78</v>
      </c>
    </row>
    <row r="30" spans="1:14" ht="30" x14ac:dyDescent="0.25">
      <c r="A30" s="4">
        <v>1</v>
      </c>
      <c r="B30" s="5" t="s">
        <v>176</v>
      </c>
      <c r="C30" s="5" t="s">
        <v>177</v>
      </c>
      <c r="D30" s="5" t="s">
        <v>178</v>
      </c>
      <c r="E30" s="5" t="s">
        <v>169</v>
      </c>
      <c r="F30" t="s">
        <v>78</v>
      </c>
      <c r="G30" s="6" t="s">
        <v>89</v>
      </c>
      <c r="H30" s="7">
        <v>45138</v>
      </c>
      <c r="I30" s="5" t="s">
        <v>140</v>
      </c>
      <c r="J30" s="9">
        <v>0</v>
      </c>
      <c r="K30" s="6" t="s">
        <v>102</v>
      </c>
      <c r="L30" s="5" t="s">
        <v>152</v>
      </c>
      <c r="M30" s="5" t="s">
        <v>91</v>
      </c>
      <c r="N30" s="4" t="s">
        <v>78</v>
      </c>
    </row>
    <row r="31" spans="1:14" ht="30" x14ac:dyDescent="0.25">
      <c r="A31" s="4">
        <v>1</v>
      </c>
      <c r="B31" s="5" t="s">
        <v>179</v>
      </c>
      <c r="C31" s="5" t="s">
        <v>180</v>
      </c>
      <c r="D31" s="5" t="s">
        <v>112</v>
      </c>
      <c r="E31" s="5" t="s">
        <v>181</v>
      </c>
      <c r="F31" t="s">
        <v>78</v>
      </c>
      <c r="G31" s="6" t="s">
        <v>89</v>
      </c>
      <c r="H31" s="7">
        <v>45138</v>
      </c>
      <c r="I31" s="5" t="s">
        <v>140</v>
      </c>
      <c r="J31" s="9">
        <v>15000</v>
      </c>
      <c r="K31" s="6" t="s">
        <v>182</v>
      </c>
      <c r="L31" s="5" t="s">
        <v>152</v>
      </c>
      <c r="M31" s="6" t="s">
        <v>91</v>
      </c>
      <c r="N31" s="4" t="s">
        <v>78</v>
      </c>
    </row>
    <row r="32" spans="1:14" ht="30" x14ac:dyDescent="0.25">
      <c r="A32" s="4">
        <v>1</v>
      </c>
      <c r="B32" s="5" t="s">
        <v>183</v>
      </c>
      <c r="C32" s="5" t="s">
        <v>184</v>
      </c>
      <c r="D32" s="5" t="s">
        <v>185</v>
      </c>
      <c r="E32" s="5" t="s">
        <v>181</v>
      </c>
      <c r="F32" t="s">
        <v>78</v>
      </c>
      <c r="G32" s="6" t="s">
        <v>89</v>
      </c>
      <c r="H32" s="7">
        <v>45138</v>
      </c>
      <c r="I32" s="5" t="s">
        <v>140</v>
      </c>
      <c r="J32" s="9">
        <v>0</v>
      </c>
      <c r="K32" s="6" t="s">
        <v>182</v>
      </c>
      <c r="L32" s="5" t="s">
        <v>152</v>
      </c>
      <c r="M32" s="6" t="s">
        <v>91</v>
      </c>
      <c r="N32" s="4" t="s">
        <v>78</v>
      </c>
    </row>
    <row r="33" spans="1:14" ht="30" x14ac:dyDescent="0.25">
      <c r="A33" s="4">
        <v>1</v>
      </c>
      <c r="B33" s="5" t="s">
        <v>186</v>
      </c>
      <c r="C33" s="5" t="s">
        <v>124</v>
      </c>
      <c r="D33" s="5" t="s">
        <v>187</v>
      </c>
      <c r="E33" s="5" t="s">
        <v>181</v>
      </c>
      <c r="F33" t="s">
        <v>78</v>
      </c>
      <c r="G33" s="6" t="s">
        <v>89</v>
      </c>
      <c r="H33" s="7">
        <v>45138</v>
      </c>
      <c r="I33" s="5" t="s">
        <v>140</v>
      </c>
      <c r="J33" s="9">
        <v>0</v>
      </c>
      <c r="K33" s="6" t="s">
        <v>182</v>
      </c>
      <c r="L33" s="5" t="s">
        <v>152</v>
      </c>
      <c r="M33" s="6" t="s">
        <v>91</v>
      </c>
      <c r="N33" s="4" t="s">
        <v>78</v>
      </c>
    </row>
    <row r="34" spans="1:14" ht="30" x14ac:dyDescent="0.25">
      <c r="A34" s="4">
        <v>1</v>
      </c>
      <c r="B34" s="5" t="s">
        <v>188</v>
      </c>
      <c r="C34" s="5" t="s">
        <v>189</v>
      </c>
      <c r="D34" s="5" t="s">
        <v>190</v>
      </c>
      <c r="E34" s="5" t="s">
        <v>181</v>
      </c>
      <c r="F34" t="s">
        <v>78</v>
      </c>
      <c r="G34" s="6" t="s">
        <v>89</v>
      </c>
      <c r="H34" s="7">
        <v>45138</v>
      </c>
      <c r="I34" s="5" t="s">
        <v>140</v>
      </c>
      <c r="J34" s="9">
        <v>0</v>
      </c>
      <c r="K34" s="6" t="s">
        <v>182</v>
      </c>
      <c r="L34" s="5" t="s">
        <v>152</v>
      </c>
      <c r="M34" s="6" t="s">
        <v>91</v>
      </c>
      <c r="N34" s="4" t="s">
        <v>78</v>
      </c>
    </row>
    <row r="35" spans="1:14" ht="30" x14ac:dyDescent="0.25">
      <c r="A35" s="4">
        <v>1</v>
      </c>
      <c r="B35" s="5" t="s">
        <v>191</v>
      </c>
      <c r="C35" s="5" t="s">
        <v>112</v>
      </c>
      <c r="D35" s="5" t="s">
        <v>192</v>
      </c>
      <c r="E35" s="5" t="s">
        <v>181</v>
      </c>
      <c r="F35" t="s">
        <v>78</v>
      </c>
      <c r="G35" s="6" t="s">
        <v>89</v>
      </c>
      <c r="H35" s="7">
        <v>45138</v>
      </c>
      <c r="I35" s="5" t="s">
        <v>140</v>
      </c>
      <c r="J35" s="9">
        <v>0</v>
      </c>
      <c r="K35" s="6" t="s">
        <v>182</v>
      </c>
      <c r="L35" s="5" t="s">
        <v>152</v>
      </c>
      <c r="M35" s="6" t="s">
        <v>91</v>
      </c>
      <c r="N35" s="4" t="s">
        <v>78</v>
      </c>
    </row>
    <row r="36" spans="1:14" ht="30" x14ac:dyDescent="0.25">
      <c r="A36" s="4">
        <v>1</v>
      </c>
      <c r="B36" s="5" t="s">
        <v>193</v>
      </c>
      <c r="C36" s="5" t="s">
        <v>194</v>
      </c>
      <c r="D36" s="5" t="s">
        <v>195</v>
      </c>
      <c r="E36" s="5" t="s">
        <v>196</v>
      </c>
      <c r="F36" t="s">
        <v>78</v>
      </c>
      <c r="G36" s="6" t="s">
        <v>89</v>
      </c>
      <c r="H36" s="7">
        <v>45138</v>
      </c>
      <c r="I36" s="5" t="s">
        <v>140</v>
      </c>
      <c r="J36" s="9">
        <v>15000</v>
      </c>
      <c r="K36" s="6" t="s">
        <v>102</v>
      </c>
      <c r="L36" s="5" t="s">
        <v>152</v>
      </c>
      <c r="M36" s="6" t="s">
        <v>91</v>
      </c>
      <c r="N36" s="4" t="s">
        <v>78</v>
      </c>
    </row>
    <row r="37" spans="1:14" ht="30" x14ac:dyDescent="0.25">
      <c r="A37" s="4">
        <v>1</v>
      </c>
      <c r="B37" s="5" t="s">
        <v>197</v>
      </c>
      <c r="C37" s="5" t="s">
        <v>198</v>
      </c>
      <c r="D37" s="5" t="s">
        <v>145</v>
      </c>
      <c r="E37" s="5" t="s">
        <v>196</v>
      </c>
      <c r="F37" t="s">
        <v>77</v>
      </c>
      <c r="G37" s="6" t="s">
        <v>89</v>
      </c>
      <c r="H37" s="7">
        <v>45138</v>
      </c>
      <c r="I37" s="5" t="s">
        <v>140</v>
      </c>
      <c r="J37" s="9">
        <v>0</v>
      </c>
      <c r="K37" s="6" t="s">
        <v>102</v>
      </c>
      <c r="L37" s="5" t="s">
        <v>152</v>
      </c>
      <c r="M37" s="6" t="s">
        <v>103</v>
      </c>
      <c r="N37" s="4" t="s">
        <v>77</v>
      </c>
    </row>
    <row r="38" spans="1:14" ht="30" x14ac:dyDescent="0.25">
      <c r="A38" s="4">
        <v>1</v>
      </c>
      <c r="B38" s="5" t="s">
        <v>199</v>
      </c>
      <c r="C38" s="5" t="s">
        <v>200</v>
      </c>
      <c r="D38" s="5" t="s">
        <v>201</v>
      </c>
      <c r="E38" s="5" t="s">
        <v>196</v>
      </c>
      <c r="F38" t="s">
        <v>78</v>
      </c>
      <c r="G38" s="6" t="s">
        <v>89</v>
      </c>
      <c r="H38" s="7">
        <v>45138</v>
      </c>
      <c r="I38" s="5" t="s">
        <v>140</v>
      </c>
      <c r="J38" s="9">
        <v>0</v>
      </c>
      <c r="K38" s="6" t="s">
        <v>102</v>
      </c>
      <c r="L38" s="5" t="s">
        <v>152</v>
      </c>
      <c r="M38" s="6" t="s">
        <v>91</v>
      </c>
      <c r="N38" s="4" t="s">
        <v>78</v>
      </c>
    </row>
    <row r="39" spans="1:14" ht="30" x14ac:dyDescent="0.25">
      <c r="A39" s="4">
        <v>1</v>
      </c>
      <c r="B39" s="5" t="s">
        <v>202</v>
      </c>
      <c r="C39" s="5" t="s">
        <v>189</v>
      </c>
      <c r="D39" s="5" t="s">
        <v>106</v>
      </c>
      <c r="E39" s="5" t="s">
        <v>196</v>
      </c>
      <c r="F39" t="s">
        <v>78</v>
      </c>
      <c r="G39" s="6" t="s">
        <v>89</v>
      </c>
      <c r="H39" s="7">
        <v>45138</v>
      </c>
      <c r="I39" s="5" t="s">
        <v>140</v>
      </c>
      <c r="J39" s="9">
        <v>0</v>
      </c>
      <c r="K39" s="6" t="s">
        <v>102</v>
      </c>
      <c r="L39" s="5" t="s">
        <v>152</v>
      </c>
      <c r="M39" s="6" t="s">
        <v>91</v>
      </c>
      <c r="N39" s="4" t="s">
        <v>78</v>
      </c>
    </row>
    <row r="40" spans="1:14" ht="30" x14ac:dyDescent="0.25">
      <c r="A40" s="4">
        <v>1</v>
      </c>
      <c r="B40" s="5" t="s">
        <v>203</v>
      </c>
      <c r="C40" s="5" t="s">
        <v>204</v>
      </c>
      <c r="D40" s="5" t="s">
        <v>205</v>
      </c>
      <c r="E40" s="5" t="s">
        <v>196</v>
      </c>
      <c r="F40" t="s">
        <v>78</v>
      </c>
      <c r="G40" s="6" t="s">
        <v>89</v>
      </c>
      <c r="H40" s="7">
        <v>45138</v>
      </c>
      <c r="I40" s="5" t="s">
        <v>140</v>
      </c>
      <c r="J40" s="9">
        <v>0</v>
      </c>
      <c r="K40" s="6" t="s">
        <v>102</v>
      </c>
      <c r="L40" s="5" t="s">
        <v>152</v>
      </c>
      <c r="M40" s="6" t="s">
        <v>91</v>
      </c>
      <c r="N40" s="4" t="s">
        <v>78</v>
      </c>
    </row>
    <row r="41" spans="1:14" ht="30" x14ac:dyDescent="0.25">
      <c r="A41" s="4">
        <v>1</v>
      </c>
      <c r="B41" s="5" t="s">
        <v>206</v>
      </c>
      <c r="C41" s="5" t="s">
        <v>207</v>
      </c>
      <c r="D41" s="5" t="s">
        <v>208</v>
      </c>
      <c r="E41" s="5" t="s">
        <v>196</v>
      </c>
      <c r="F41" t="s">
        <v>78</v>
      </c>
      <c r="G41" s="6" t="s">
        <v>89</v>
      </c>
      <c r="H41" s="7">
        <v>45138</v>
      </c>
      <c r="I41" s="5" t="s">
        <v>140</v>
      </c>
      <c r="J41" s="9">
        <v>0</v>
      </c>
      <c r="K41" s="6" t="s">
        <v>102</v>
      </c>
      <c r="L41" s="5" t="s">
        <v>152</v>
      </c>
      <c r="M41" s="6" t="s">
        <v>91</v>
      </c>
      <c r="N41" s="4" t="s">
        <v>78</v>
      </c>
    </row>
    <row r="42" spans="1:14" ht="90" x14ac:dyDescent="0.25">
      <c r="A42" s="4">
        <v>1</v>
      </c>
      <c r="B42" s="5" t="s">
        <v>209</v>
      </c>
      <c r="C42" s="5" t="s">
        <v>124</v>
      </c>
      <c r="D42" s="5" t="s">
        <v>158</v>
      </c>
      <c r="E42" s="5" t="s">
        <v>210</v>
      </c>
      <c r="F42" t="s">
        <v>77</v>
      </c>
      <c r="G42" s="6" t="s">
        <v>89</v>
      </c>
      <c r="H42" s="7">
        <v>45168</v>
      </c>
      <c r="I42" s="5" t="s">
        <v>126</v>
      </c>
      <c r="J42" s="10">
        <v>4500</v>
      </c>
      <c r="K42" s="6" t="s">
        <v>102</v>
      </c>
      <c r="L42" s="5">
        <v>39</v>
      </c>
      <c r="M42" s="5" t="s">
        <v>103</v>
      </c>
      <c r="N42" s="4" t="s">
        <v>77</v>
      </c>
    </row>
    <row r="43" spans="1:14" ht="90" x14ac:dyDescent="0.25">
      <c r="A43" s="4">
        <v>1</v>
      </c>
      <c r="B43" s="5" t="s">
        <v>211</v>
      </c>
      <c r="C43" s="5" t="s">
        <v>212</v>
      </c>
      <c r="D43" s="5" t="s">
        <v>213</v>
      </c>
      <c r="E43" s="5" t="s">
        <v>210</v>
      </c>
      <c r="F43" t="s">
        <v>77</v>
      </c>
      <c r="G43" s="6" t="s">
        <v>89</v>
      </c>
      <c r="H43" s="7">
        <v>45168</v>
      </c>
      <c r="I43" s="5" t="s">
        <v>214</v>
      </c>
      <c r="J43" s="10">
        <v>5000</v>
      </c>
      <c r="K43" s="6" t="s">
        <v>102</v>
      </c>
      <c r="L43" s="5">
        <v>30</v>
      </c>
      <c r="M43" s="5" t="s">
        <v>103</v>
      </c>
      <c r="N43" s="4" t="s">
        <v>77</v>
      </c>
    </row>
    <row r="44" spans="1:14" ht="30" x14ac:dyDescent="0.25">
      <c r="A44" s="4">
        <v>1</v>
      </c>
      <c r="B44" s="5" t="s">
        <v>215</v>
      </c>
      <c r="C44" s="5" t="s">
        <v>205</v>
      </c>
      <c r="D44" s="5" t="s">
        <v>216</v>
      </c>
      <c r="E44" s="5" t="s">
        <v>217</v>
      </c>
      <c r="F44" t="s">
        <v>77</v>
      </c>
      <c r="G44" s="6" t="s">
        <v>89</v>
      </c>
      <c r="H44" s="7">
        <v>45168</v>
      </c>
      <c r="I44" s="5" t="s">
        <v>214</v>
      </c>
      <c r="J44" s="10">
        <v>5000</v>
      </c>
      <c r="K44" s="6" t="s">
        <v>102</v>
      </c>
      <c r="L44" s="5">
        <v>29</v>
      </c>
      <c r="M44" s="5" t="s">
        <v>103</v>
      </c>
      <c r="N44" s="4" t="s">
        <v>77</v>
      </c>
    </row>
    <row r="45" spans="1:14" ht="30" x14ac:dyDescent="0.25">
      <c r="A45" s="4">
        <v>1</v>
      </c>
      <c r="B45" s="5" t="s">
        <v>218</v>
      </c>
      <c r="C45" s="5" t="s">
        <v>219</v>
      </c>
      <c r="D45" s="5" t="s">
        <v>220</v>
      </c>
      <c r="E45" s="5" t="s">
        <v>217</v>
      </c>
      <c r="F45" t="s">
        <v>78</v>
      </c>
      <c r="G45" s="6" t="s">
        <v>89</v>
      </c>
      <c r="H45" s="7">
        <v>45168</v>
      </c>
      <c r="I45" s="5" t="s">
        <v>214</v>
      </c>
      <c r="J45" s="10">
        <v>5000</v>
      </c>
      <c r="K45" s="6" t="s">
        <v>102</v>
      </c>
      <c r="L45" s="5">
        <v>28</v>
      </c>
      <c r="M45" s="5" t="s">
        <v>91</v>
      </c>
      <c r="N45" s="4" t="s">
        <v>78</v>
      </c>
    </row>
    <row r="46" spans="1:14" ht="45" x14ac:dyDescent="0.25">
      <c r="A46" s="4">
        <v>1</v>
      </c>
      <c r="B46" s="5" t="s">
        <v>221</v>
      </c>
      <c r="C46" s="5" t="s">
        <v>222</v>
      </c>
      <c r="D46" s="5" t="s">
        <v>115</v>
      </c>
      <c r="E46" s="5" t="s">
        <v>223</v>
      </c>
      <c r="F46" t="s">
        <v>78</v>
      </c>
      <c r="G46" s="6" t="s">
        <v>89</v>
      </c>
      <c r="H46" s="7">
        <v>45168</v>
      </c>
      <c r="I46" s="5" t="s">
        <v>117</v>
      </c>
      <c r="J46" s="10">
        <v>8000</v>
      </c>
      <c r="K46" s="6" t="s">
        <v>102</v>
      </c>
      <c r="L46" s="5">
        <v>51</v>
      </c>
      <c r="M46" s="5" t="s">
        <v>91</v>
      </c>
      <c r="N46" s="4" t="s">
        <v>78</v>
      </c>
    </row>
    <row r="47" spans="1:14" ht="60" x14ac:dyDescent="0.25">
      <c r="A47" s="4">
        <v>1</v>
      </c>
      <c r="B47" s="5" t="s">
        <v>191</v>
      </c>
      <c r="C47" s="5" t="s">
        <v>224</v>
      </c>
      <c r="D47" s="5" t="s">
        <v>225</v>
      </c>
      <c r="E47" s="5" t="s">
        <v>226</v>
      </c>
      <c r="F47" t="s">
        <v>78</v>
      </c>
      <c r="G47" s="6" t="s">
        <v>89</v>
      </c>
      <c r="H47" s="7">
        <v>45168</v>
      </c>
      <c r="I47" s="5" t="s">
        <v>95</v>
      </c>
      <c r="J47" s="10">
        <v>5000</v>
      </c>
      <c r="K47" s="6" t="s">
        <v>102</v>
      </c>
      <c r="L47" s="5">
        <v>32</v>
      </c>
      <c r="M47" s="5" t="s">
        <v>91</v>
      </c>
      <c r="N47" s="4" t="s">
        <v>78</v>
      </c>
    </row>
    <row r="48" spans="1:14" ht="60" x14ac:dyDescent="0.25">
      <c r="A48" s="4">
        <v>1</v>
      </c>
      <c r="B48" s="5" t="s">
        <v>227</v>
      </c>
      <c r="C48" s="5" t="s">
        <v>228</v>
      </c>
      <c r="D48" s="5" t="s">
        <v>205</v>
      </c>
      <c r="E48" s="5" t="s">
        <v>229</v>
      </c>
      <c r="F48" t="s">
        <v>77</v>
      </c>
      <c r="G48" s="6" t="s">
        <v>89</v>
      </c>
      <c r="H48" s="7">
        <v>45168</v>
      </c>
      <c r="I48" s="5" t="s">
        <v>126</v>
      </c>
      <c r="J48" s="10">
        <v>5000</v>
      </c>
      <c r="K48" s="6" t="s">
        <v>102</v>
      </c>
      <c r="L48" s="5">
        <v>50</v>
      </c>
      <c r="M48" s="5" t="s">
        <v>103</v>
      </c>
      <c r="N48" s="4" t="s">
        <v>77</v>
      </c>
    </row>
    <row r="49" spans="1:14" ht="45" x14ac:dyDescent="0.25">
      <c r="A49" s="4">
        <v>1</v>
      </c>
      <c r="B49" s="5" t="s">
        <v>93</v>
      </c>
      <c r="C49" s="5" t="s">
        <v>93</v>
      </c>
      <c r="D49" s="5" t="s">
        <v>93</v>
      </c>
      <c r="E49" s="5" t="s">
        <v>230</v>
      </c>
      <c r="F49" t="s">
        <v>78</v>
      </c>
      <c r="G49" s="6" t="s">
        <v>89</v>
      </c>
      <c r="H49" s="7">
        <v>45168</v>
      </c>
      <c r="I49" s="5" t="s">
        <v>95</v>
      </c>
      <c r="J49" s="10">
        <v>30000</v>
      </c>
      <c r="K49" s="6" t="s">
        <v>102</v>
      </c>
      <c r="L49" s="5" t="s">
        <v>231</v>
      </c>
      <c r="M49" s="5" t="s">
        <v>91</v>
      </c>
      <c r="N49" s="4" t="s">
        <v>78</v>
      </c>
    </row>
    <row r="50" spans="1:14" ht="30" x14ac:dyDescent="0.25">
      <c r="A50" s="4">
        <v>1</v>
      </c>
      <c r="B50" s="5" t="s">
        <v>203</v>
      </c>
      <c r="C50" s="5" t="s">
        <v>232</v>
      </c>
      <c r="D50" s="5" t="s">
        <v>233</v>
      </c>
      <c r="E50" s="5" t="s">
        <v>234</v>
      </c>
      <c r="F50" t="s">
        <v>78</v>
      </c>
      <c r="G50" s="6" t="s">
        <v>89</v>
      </c>
      <c r="H50" s="7">
        <v>45168</v>
      </c>
      <c r="I50" s="5" t="s">
        <v>95</v>
      </c>
      <c r="J50" s="10">
        <v>30000</v>
      </c>
      <c r="K50" s="6" t="s">
        <v>102</v>
      </c>
      <c r="L50" s="5">
        <v>34</v>
      </c>
      <c r="M50" s="5" t="s">
        <v>91</v>
      </c>
      <c r="N50" s="4" t="s">
        <v>78</v>
      </c>
    </row>
    <row r="51" spans="1:14" ht="45" x14ac:dyDescent="0.25">
      <c r="A51" s="4">
        <v>1</v>
      </c>
      <c r="B51" s="5" t="s">
        <v>235</v>
      </c>
      <c r="C51" s="5" t="s">
        <v>236</v>
      </c>
      <c r="D51" s="5" t="s">
        <v>237</v>
      </c>
      <c r="E51" s="5" t="s">
        <v>238</v>
      </c>
      <c r="F51" t="s">
        <v>77</v>
      </c>
      <c r="G51" s="6" t="s">
        <v>89</v>
      </c>
      <c r="H51" s="7">
        <v>45168</v>
      </c>
      <c r="I51" s="5" t="s">
        <v>101</v>
      </c>
      <c r="J51" s="9">
        <v>8000</v>
      </c>
      <c r="K51" s="6" t="s">
        <v>102</v>
      </c>
      <c r="L51" s="5">
        <v>25</v>
      </c>
      <c r="M51" s="5" t="s">
        <v>103</v>
      </c>
      <c r="N51" s="4" t="s">
        <v>77</v>
      </c>
    </row>
    <row r="52" spans="1:14" ht="30" x14ac:dyDescent="0.25">
      <c r="A52" s="4">
        <v>1</v>
      </c>
      <c r="B52" s="5" t="s">
        <v>239</v>
      </c>
      <c r="C52" s="5" t="s">
        <v>240</v>
      </c>
      <c r="D52" s="5" t="s">
        <v>241</v>
      </c>
      <c r="E52" s="5" t="s">
        <v>242</v>
      </c>
      <c r="F52" t="s">
        <v>78</v>
      </c>
      <c r="G52" s="6" t="s">
        <v>89</v>
      </c>
      <c r="H52" s="7">
        <v>45168</v>
      </c>
      <c r="I52" s="5" t="s">
        <v>140</v>
      </c>
      <c r="J52" s="9">
        <v>15000</v>
      </c>
      <c r="K52" s="6" t="s">
        <v>96</v>
      </c>
      <c r="L52" s="5" t="s">
        <v>152</v>
      </c>
      <c r="M52" s="5" t="s">
        <v>91</v>
      </c>
      <c r="N52" s="4" t="s">
        <v>78</v>
      </c>
    </row>
    <row r="53" spans="1:14" ht="30" x14ac:dyDescent="0.25">
      <c r="A53" s="4">
        <v>1</v>
      </c>
      <c r="B53" s="5" t="s">
        <v>243</v>
      </c>
      <c r="C53" s="5" t="s">
        <v>244</v>
      </c>
      <c r="D53" s="5" t="s">
        <v>108</v>
      </c>
      <c r="E53" s="5" t="s">
        <v>242</v>
      </c>
      <c r="F53" t="s">
        <v>78</v>
      </c>
      <c r="G53" s="6" t="s">
        <v>89</v>
      </c>
      <c r="H53" s="7">
        <v>45168</v>
      </c>
      <c r="I53" s="5" t="s">
        <v>140</v>
      </c>
      <c r="J53" s="9">
        <v>0</v>
      </c>
      <c r="K53" s="6" t="s">
        <v>96</v>
      </c>
      <c r="L53" s="5" t="s">
        <v>152</v>
      </c>
      <c r="M53" s="5" t="s">
        <v>91</v>
      </c>
      <c r="N53" s="4" t="s">
        <v>78</v>
      </c>
    </row>
    <row r="54" spans="1:14" ht="30" x14ac:dyDescent="0.25">
      <c r="A54" s="4">
        <v>1</v>
      </c>
      <c r="B54" s="5" t="s">
        <v>245</v>
      </c>
      <c r="C54" s="5" t="s">
        <v>224</v>
      </c>
      <c r="D54" s="5" t="s">
        <v>246</v>
      </c>
      <c r="E54" s="5" t="s">
        <v>242</v>
      </c>
      <c r="F54" t="s">
        <v>78</v>
      </c>
      <c r="G54" s="6" t="s">
        <v>89</v>
      </c>
      <c r="H54" s="7">
        <v>45168</v>
      </c>
      <c r="I54" s="5" t="s">
        <v>140</v>
      </c>
      <c r="J54" s="9">
        <v>0</v>
      </c>
      <c r="K54" s="6" t="s">
        <v>96</v>
      </c>
      <c r="L54" s="5" t="s">
        <v>152</v>
      </c>
      <c r="M54" s="5" t="s">
        <v>91</v>
      </c>
      <c r="N54" s="4" t="s">
        <v>78</v>
      </c>
    </row>
    <row r="55" spans="1:14" ht="30" x14ac:dyDescent="0.25">
      <c r="A55" s="4">
        <v>1</v>
      </c>
      <c r="B55" s="5" t="s">
        <v>247</v>
      </c>
      <c r="C55" s="5" t="s">
        <v>248</v>
      </c>
      <c r="D55" s="5" t="s">
        <v>249</v>
      </c>
      <c r="E55" s="5" t="s">
        <v>242</v>
      </c>
      <c r="F55" t="s">
        <v>78</v>
      </c>
      <c r="G55" s="6" t="s">
        <v>89</v>
      </c>
      <c r="H55" s="7">
        <v>45168</v>
      </c>
      <c r="I55" s="5" t="s">
        <v>140</v>
      </c>
      <c r="J55" s="9">
        <v>0</v>
      </c>
      <c r="K55" s="6" t="s">
        <v>96</v>
      </c>
      <c r="L55" s="5" t="s">
        <v>152</v>
      </c>
      <c r="M55" s="5" t="s">
        <v>91</v>
      </c>
      <c r="N55" s="4" t="s">
        <v>78</v>
      </c>
    </row>
    <row r="56" spans="1:14" ht="30" x14ac:dyDescent="0.25">
      <c r="A56" s="4">
        <v>1</v>
      </c>
      <c r="B56" s="5" t="s">
        <v>250</v>
      </c>
      <c r="C56" s="5" t="s">
        <v>251</v>
      </c>
      <c r="D56" s="5" t="s">
        <v>252</v>
      </c>
      <c r="E56" s="5" t="s">
        <v>242</v>
      </c>
      <c r="F56" t="s">
        <v>77</v>
      </c>
      <c r="G56" s="6" t="s">
        <v>89</v>
      </c>
      <c r="H56" s="7">
        <v>45168</v>
      </c>
      <c r="I56" s="5" t="s">
        <v>140</v>
      </c>
      <c r="J56" s="9">
        <v>0</v>
      </c>
      <c r="K56" s="6" t="s">
        <v>96</v>
      </c>
      <c r="L56" s="5" t="s">
        <v>152</v>
      </c>
      <c r="M56" s="5" t="s">
        <v>103</v>
      </c>
      <c r="N56" s="4" t="s">
        <v>77</v>
      </c>
    </row>
    <row r="57" spans="1:14" ht="30" x14ac:dyDescent="0.25">
      <c r="A57" s="4">
        <v>1</v>
      </c>
      <c r="B57" s="5" t="s">
        <v>253</v>
      </c>
      <c r="C57" s="5" t="s">
        <v>158</v>
      </c>
      <c r="D57" s="5" t="s">
        <v>157</v>
      </c>
      <c r="E57" s="5" t="s">
        <v>254</v>
      </c>
      <c r="F57" t="s">
        <v>77</v>
      </c>
      <c r="G57" s="6" t="s">
        <v>89</v>
      </c>
      <c r="H57" s="7">
        <v>45168</v>
      </c>
      <c r="I57" s="5" t="s">
        <v>117</v>
      </c>
      <c r="J57" s="9">
        <v>8000</v>
      </c>
      <c r="K57" s="6" t="s">
        <v>102</v>
      </c>
      <c r="L57" s="5">
        <v>51</v>
      </c>
      <c r="M57" s="5" t="s">
        <v>103</v>
      </c>
      <c r="N57" s="4" t="s">
        <v>77</v>
      </c>
    </row>
    <row r="58" spans="1:14" ht="30" x14ac:dyDescent="0.25">
      <c r="A58" s="4">
        <v>1</v>
      </c>
      <c r="B58" s="5" t="s">
        <v>255</v>
      </c>
      <c r="C58" s="5" t="s">
        <v>124</v>
      </c>
      <c r="D58" s="5" t="s">
        <v>256</v>
      </c>
      <c r="E58" s="5" t="s">
        <v>257</v>
      </c>
      <c r="F58" t="s">
        <v>77</v>
      </c>
      <c r="G58" s="6" t="s">
        <v>89</v>
      </c>
      <c r="H58" s="7">
        <v>45168</v>
      </c>
      <c r="I58" s="5" t="s">
        <v>101</v>
      </c>
      <c r="J58" s="9">
        <v>8000</v>
      </c>
      <c r="K58" s="6" t="s">
        <v>102</v>
      </c>
      <c r="L58" s="5">
        <v>45</v>
      </c>
      <c r="M58" s="5" t="s">
        <v>103</v>
      </c>
      <c r="N58" s="4" t="s">
        <v>77</v>
      </c>
    </row>
    <row r="59" spans="1:14" ht="60" x14ac:dyDescent="0.25">
      <c r="A59" s="4">
        <v>1</v>
      </c>
      <c r="B59" s="5" t="s">
        <v>258</v>
      </c>
      <c r="C59" s="5" t="s">
        <v>259</v>
      </c>
      <c r="D59" s="5" t="s">
        <v>260</v>
      </c>
      <c r="E59" s="5" t="s">
        <v>261</v>
      </c>
      <c r="F59" t="s">
        <v>78</v>
      </c>
      <c r="G59" s="6" t="s">
        <v>89</v>
      </c>
      <c r="H59" s="7">
        <v>45168</v>
      </c>
      <c r="I59" s="5" t="s">
        <v>140</v>
      </c>
      <c r="J59" s="9">
        <v>18000</v>
      </c>
      <c r="K59" s="6" t="s">
        <v>102</v>
      </c>
      <c r="L59" s="5" t="s">
        <v>152</v>
      </c>
      <c r="M59" s="5" t="s">
        <v>91</v>
      </c>
      <c r="N59" s="4" t="s">
        <v>78</v>
      </c>
    </row>
    <row r="60" spans="1:14" ht="60" x14ac:dyDescent="0.25">
      <c r="A60" s="4">
        <v>1</v>
      </c>
      <c r="B60" s="5" t="s">
        <v>262</v>
      </c>
      <c r="C60" s="5" t="s">
        <v>263</v>
      </c>
      <c r="D60" s="5" t="s">
        <v>264</v>
      </c>
      <c r="E60" s="5" t="s">
        <v>261</v>
      </c>
      <c r="F60" t="s">
        <v>78</v>
      </c>
      <c r="G60" s="6" t="s">
        <v>89</v>
      </c>
      <c r="H60" s="7">
        <v>45168</v>
      </c>
      <c r="I60" s="5" t="s">
        <v>140</v>
      </c>
      <c r="J60" s="9">
        <v>0</v>
      </c>
      <c r="K60" s="6" t="s">
        <v>102</v>
      </c>
      <c r="L60" s="5" t="s">
        <v>152</v>
      </c>
      <c r="M60" s="5" t="s">
        <v>91</v>
      </c>
      <c r="N60" s="4" t="s">
        <v>78</v>
      </c>
    </row>
    <row r="61" spans="1:14" ht="60" x14ac:dyDescent="0.25">
      <c r="A61" s="4">
        <v>1</v>
      </c>
      <c r="B61" s="5" t="s">
        <v>265</v>
      </c>
      <c r="C61" s="5" t="s">
        <v>266</v>
      </c>
      <c r="D61" s="5" t="s">
        <v>112</v>
      </c>
      <c r="E61" s="5" t="s">
        <v>261</v>
      </c>
      <c r="F61" t="s">
        <v>78</v>
      </c>
      <c r="G61" s="6" t="s">
        <v>89</v>
      </c>
      <c r="H61" s="7">
        <v>45168</v>
      </c>
      <c r="I61" s="5" t="s">
        <v>140</v>
      </c>
      <c r="J61" s="9">
        <v>0</v>
      </c>
      <c r="K61" s="6" t="s">
        <v>102</v>
      </c>
      <c r="L61" s="5" t="s">
        <v>152</v>
      </c>
      <c r="M61" s="5" t="s">
        <v>91</v>
      </c>
      <c r="N61" s="4" t="s">
        <v>78</v>
      </c>
    </row>
    <row r="62" spans="1:14" ht="60" x14ac:dyDescent="0.25">
      <c r="A62" s="4">
        <v>1</v>
      </c>
      <c r="B62" s="5" t="s">
        <v>267</v>
      </c>
      <c r="C62" s="5" t="s">
        <v>268</v>
      </c>
      <c r="D62" s="5" t="s">
        <v>269</v>
      </c>
      <c r="E62" s="5" t="s">
        <v>261</v>
      </c>
      <c r="F62" t="s">
        <v>78</v>
      </c>
      <c r="G62" s="6" t="s">
        <v>89</v>
      </c>
      <c r="H62" s="7">
        <v>45168</v>
      </c>
      <c r="I62" s="5" t="s">
        <v>140</v>
      </c>
      <c r="J62" s="9">
        <v>0</v>
      </c>
      <c r="K62" s="6" t="s">
        <v>102</v>
      </c>
      <c r="L62" s="5" t="s">
        <v>152</v>
      </c>
      <c r="M62" s="5" t="s">
        <v>91</v>
      </c>
      <c r="N62" s="4" t="s">
        <v>78</v>
      </c>
    </row>
    <row r="63" spans="1:14" ht="60" x14ac:dyDescent="0.25">
      <c r="A63" s="4">
        <v>1</v>
      </c>
      <c r="B63" s="5" t="s">
        <v>270</v>
      </c>
      <c r="C63" s="5" t="s">
        <v>123</v>
      </c>
      <c r="D63" s="5" t="s">
        <v>249</v>
      </c>
      <c r="E63" s="5" t="s">
        <v>261</v>
      </c>
      <c r="F63" t="s">
        <v>78</v>
      </c>
      <c r="G63" s="6" t="s">
        <v>89</v>
      </c>
      <c r="H63" s="7">
        <v>45168</v>
      </c>
      <c r="I63" s="5" t="s">
        <v>140</v>
      </c>
      <c r="J63" s="9">
        <v>0</v>
      </c>
      <c r="K63" s="6" t="s">
        <v>102</v>
      </c>
      <c r="L63" s="5" t="s">
        <v>152</v>
      </c>
      <c r="M63" s="5" t="s">
        <v>91</v>
      </c>
      <c r="N63" s="4" t="s">
        <v>78</v>
      </c>
    </row>
    <row r="64" spans="1:14" ht="60" x14ac:dyDescent="0.25">
      <c r="A64" s="4">
        <v>1</v>
      </c>
      <c r="B64" s="5" t="s">
        <v>271</v>
      </c>
      <c r="C64" s="5" t="s">
        <v>194</v>
      </c>
      <c r="D64" s="5" t="s">
        <v>272</v>
      </c>
      <c r="E64" s="5" t="s">
        <v>261</v>
      </c>
      <c r="F64" t="s">
        <v>77</v>
      </c>
      <c r="G64" s="6" t="s">
        <v>89</v>
      </c>
      <c r="H64" s="7">
        <v>45168</v>
      </c>
      <c r="I64" s="5" t="s">
        <v>140</v>
      </c>
      <c r="J64" s="9">
        <v>0</v>
      </c>
      <c r="K64" s="6" t="s">
        <v>102</v>
      </c>
      <c r="L64" s="5" t="s">
        <v>152</v>
      </c>
      <c r="M64" s="5" t="s">
        <v>103</v>
      </c>
      <c r="N64" s="4" t="s">
        <v>77</v>
      </c>
    </row>
    <row r="65" spans="1:14" ht="30" x14ac:dyDescent="0.25">
      <c r="A65" s="4">
        <v>1</v>
      </c>
      <c r="B65" s="5" t="s">
        <v>273</v>
      </c>
      <c r="C65" s="5" t="s">
        <v>274</v>
      </c>
      <c r="D65" s="5" t="s">
        <v>275</v>
      </c>
      <c r="E65" s="5" t="s">
        <v>217</v>
      </c>
      <c r="F65" t="s">
        <v>77</v>
      </c>
      <c r="G65" s="6" t="s">
        <v>89</v>
      </c>
      <c r="H65" s="7">
        <v>45199</v>
      </c>
      <c r="I65" s="5" t="s">
        <v>126</v>
      </c>
      <c r="J65" s="9">
        <v>2000</v>
      </c>
      <c r="K65" s="6" t="s">
        <v>102</v>
      </c>
      <c r="L65" s="5">
        <v>42</v>
      </c>
      <c r="M65" s="5" t="s">
        <v>103</v>
      </c>
      <c r="N65" s="4" t="s">
        <v>77</v>
      </c>
    </row>
    <row r="66" spans="1:14" ht="90" x14ac:dyDescent="0.25">
      <c r="A66" s="4">
        <v>1</v>
      </c>
      <c r="B66" s="5" t="s">
        <v>276</v>
      </c>
      <c r="C66" s="5" t="s">
        <v>277</v>
      </c>
      <c r="D66" s="5" t="s">
        <v>278</v>
      </c>
      <c r="E66" s="5" t="s">
        <v>210</v>
      </c>
      <c r="F66" t="s">
        <v>78</v>
      </c>
      <c r="G66" s="6" t="s">
        <v>89</v>
      </c>
      <c r="H66" s="7">
        <v>45199</v>
      </c>
      <c r="I66" s="5" t="s">
        <v>126</v>
      </c>
      <c r="J66" s="9">
        <v>5000</v>
      </c>
      <c r="K66" s="6" t="s">
        <v>102</v>
      </c>
      <c r="L66" s="5">
        <v>68</v>
      </c>
      <c r="M66" s="5" t="s">
        <v>91</v>
      </c>
      <c r="N66" s="4" t="s">
        <v>78</v>
      </c>
    </row>
    <row r="67" spans="1:14" ht="30" x14ac:dyDescent="0.25">
      <c r="A67" s="4">
        <v>1</v>
      </c>
      <c r="B67" s="5" t="s">
        <v>279</v>
      </c>
      <c r="C67" s="5" t="s">
        <v>280</v>
      </c>
      <c r="D67" s="5" t="s">
        <v>281</v>
      </c>
      <c r="E67" s="5" t="s">
        <v>282</v>
      </c>
      <c r="F67" t="s">
        <v>77</v>
      </c>
      <c r="G67" s="6" t="s">
        <v>89</v>
      </c>
      <c r="H67" s="7">
        <v>45199</v>
      </c>
      <c r="I67" s="5" t="s">
        <v>214</v>
      </c>
      <c r="J67" s="9">
        <v>5000</v>
      </c>
      <c r="K67" s="6" t="s">
        <v>102</v>
      </c>
      <c r="L67" s="5">
        <v>44</v>
      </c>
      <c r="M67" s="5" t="s">
        <v>103</v>
      </c>
      <c r="N67" s="4" t="s">
        <v>77</v>
      </c>
    </row>
    <row r="68" spans="1:14" ht="45" x14ac:dyDescent="0.25">
      <c r="A68" s="4">
        <v>1</v>
      </c>
      <c r="B68" s="5" t="s">
        <v>283</v>
      </c>
      <c r="C68" s="5" t="s">
        <v>284</v>
      </c>
      <c r="D68" s="5" t="s">
        <v>285</v>
      </c>
      <c r="E68" s="5" t="s">
        <v>286</v>
      </c>
      <c r="F68" t="s">
        <v>78</v>
      </c>
      <c r="G68" s="6" t="s">
        <v>89</v>
      </c>
      <c r="H68" s="7">
        <v>45199</v>
      </c>
      <c r="I68" s="5" t="s">
        <v>287</v>
      </c>
      <c r="J68" s="9">
        <v>10000</v>
      </c>
      <c r="K68" s="6" t="s">
        <v>102</v>
      </c>
      <c r="L68" s="5">
        <v>57</v>
      </c>
      <c r="M68" s="5" t="s">
        <v>91</v>
      </c>
      <c r="N68" s="4" t="s">
        <v>78</v>
      </c>
    </row>
    <row r="69" spans="1:14" ht="90" x14ac:dyDescent="0.25">
      <c r="A69" s="4">
        <v>1</v>
      </c>
      <c r="B69" s="5" t="s">
        <v>288</v>
      </c>
      <c r="C69" s="5" t="s">
        <v>289</v>
      </c>
      <c r="D69" s="5" t="s">
        <v>290</v>
      </c>
      <c r="E69" s="5" t="s">
        <v>210</v>
      </c>
      <c r="F69" t="s">
        <v>77</v>
      </c>
      <c r="G69" s="6" t="s">
        <v>89</v>
      </c>
      <c r="H69" s="7">
        <v>45199</v>
      </c>
      <c r="I69" s="5" t="s">
        <v>287</v>
      </c>
      <c r="J69" s="9">
        <v>10000</v>
      </c>
      <c r="K69" s="6" t="s">
        <v>102</v>
      </c>
      <c r="L69" s="5">
        <v>50</v>
      </c>
      <c r="M69" s="5" t="s">
        <v>103</v>
      </c>
      <c r="N69" s="4" t="s">
        <v>77</v>
      </c>
    </row>
    <row r="70" spans="1:14" ht="90" x14ac:dyDescent="0.25">
      <c r="A70" s="4">
        <v>1</v>
      </c>
      <c r="B70" s="5" t="s">
        <v>291</v>
      </c>
      <c r="C70" s="5" t="s">
        <v>292</v>
      </c>
      <c r="D70" s="5" t="s">
        <v>293</v>
      </c>
      <c r="E70" s="5" t="s">
        <v>210</v>
      </c>
      <c r="F70" t="s">
        <v>78</v>
      </c>
      <c r="G70" s="6" t="s">
        <v>89</v>
      </c>
      <c r="H70" s="7">
        <v>45199</v>
      </c>
      <c r="I70" s="5" t="s">
        <v>287</v>
      </c>
      <c r="J70" s="9">
        <v>7000</v>
      </c>
      <c r="K70" s="6" t="s">
        <v>102</v>
      </c>
      <c r="L70" s="5">
        <v>30</v>
      </c>
      <c r="M70" s="5" t="s">
        <v>91</v>
      </c>
      <c r="N70" s="4" t="s">
        <v>78</v>
      </c>
    </row>
    <row r="71" spans="1:14" ht="30" x14ac:dyDescent="0.25">
      <c r="A71" s="4">
        <v>1</v>
      </c>
      <c r="B71" s="5" t="s">
        <v>93</v>
      </c>
      <c r="C71" s="5" t="s">
        <v>93</v>
      </c>
      <c r="D71" s="5" t="s">
        <v>93</v>
      </c>
      <c r="E71" s="5" t="s">
        <v>294</v>
      </c>
      <c r="F71" t="s">
        <v>78</v>
      </c>
      <c r="G71" s="6" t="s">
        <v>89</v>
      </c>
      <c r="H71" s="7">
        <v>45199</v>
      </c>
      <c r="I71" s="5" t="s">
        <v>95</v>
      </c>
      <c r="J71" s="9">
        <v>30000</v>
      </c>
      <c r="K71" s="6" t="s">
        <v>102</v>
      </c>
      <c r="L71" s="5" t="s">
        <v>152</v>
      </c>
      <c r="M71" s="5" t="s">
        <v>91</v>
      </c>
      <c r="N71" s="4" t="s">
        <v>78</v>
      </c>
    </row>
    <row r="72" spans="1:14" ht="30" x14ac:dyDescent="0.25">
      <c r="A72" s="4">
        <v>1</v>
      </c>
      <c r="B72" s="5" t="s">
        <v>147</v>
      </c>
      <c r="C72" s="5" t="s">
        <v>124</v>
      </c>
      <c r="D72" s="5" t="s">
        <v>148</v>
      </c>
      <c r="E72" s="5" t="s">
        <v>217</v>
      </c>
      <c r="F72" t="s">
        <v>77</v>
      </c>
      <c r="G72" s="6" t="s">
        <v>89</v>
      </c>
      <c r="H72" s="7">
        <v>45199</v>
      </c>
      <c r="I72" s="5" t="s">
        <v>126</v>
      </c>
      <c r="J72" s="9">
        <v>5000</v>
      </c>
      <c r="K72" s="6" t="s">
        <v>102</v>
      </c>
      <c r="L72" s="5">
        <v>38</v>
      </c>
      <c r="M72" s="5" t="s">
        <v>103</v>
      </c>
      <c r="N72" s="4" t="s">
        <v>77</v>
      </c>
    </row>
    <row r="73" spans="1:14" ht="30" x14ac:dyDescent="0.25">
      <c r="A73" s="4">
        <v>1</v>
      </c>
      <c r="B73" s="5" t="s">
        <v>93</v>
      </c>
      <c r="C73" s="5" t="s">
        <v>93</v>
      </c>
      <c r="D73" s="5" t="s">
        <v>93</v>
      </c>
      <c r="E73" s="5" t="s">
        <v>242</v>
      </c>
      <c r="F73" t="s">
        <v>78</v>
      </c>
      <c r="G73" s="6" t="s">
        <v>89</v>
      </c>
      <c r="H73" s="7">
        <v>45199</v>
      </c>
      <c r="I73" s="5" t="s">
        <v>95</v>
      </c>
      <c r="J73" s="9">
        <v>30000</v>
      </c>
      <c r="K73" s="6" t="s">
        <v>96</v>
      </c>
      <c r="L73" s="5" t="s">
        <v>152</v>
      </c>
      <c r="M73" s="5" t="s">
        <v>91</v>
      </c>
      <c r="N73" s="4" t="s">
        <v>78</v>
      </c>
    </row>
    <row r="74" spans="1:14" ht="90" x14ac:dyDescent="0.25">
      <c r="A74" s="4">
        <v>1</v>
      </c>
      <c r="B74" s="5" t="s">
        <v>295</v>
      </c>
      <c r="C74" s="5" t="s">
        <v>178</v>
      </c>
      <c r="D74" s="5" t="s">
        <v>296</v>
      </c>
      <c r="E74" s="5" t="s">
        <v>210</v>
      </c>
      <c r="F74" t="s">
        <v>77</v>
      </c>
      <c r="G74" s="6" t="s">
        <v>89</v>
      </c>
      <c r="H74" s="7">
        <v>45199</v>
      </c>
      <c r="I74" s="5" t="s">
        <v>297</v>
      </c>
      <c r="J74" s="9">
        <v>10000</v>
      </c>
      <c r="K74" s="6" t="s">
        <v>102</v>
      </c>
      <c r="L74" s="5">
        <v>34</v>
      </c>
      <c r="M74" s="5" t="s">
        <v>103</v>
      </c>
      <c r="N74" s="4" t="s">
        <v>77</v>
      </c>
    </row>
  </sheetData>
  <dataValidations count="4">
    <dataValidation type="list" allowBlank="1" showErrorMessage="1" sqref="F4:F201" xr:uid="{00000000-0002-0000-0300-000000000000}">
      <formula1>Hidden_1_Tabla_4381425</formula1>
    </dataValidation>
    <dataValidation type="list" allowBlank="1" showErrorMessage="1" sqref="G4:G201" xr:uid="{00000000-0002-0000-0300-000001000000}">
      <formula1>Hidden_2_Tabla_4381426</formula1>
    </dataValidation>
    <dataValidation type="list" allowBlank="1" showErrorMessage="1" sqref="M4:M201" xr:uid="{00000000-0002-0000-0300-000002000000}">
      <formula1>Hidden_3_Tabla_43814212</formula1>
    </dataValidation>
    <dataValidation type="list" allowBlank="1" showErrorMessage="1" sqref="N4:N201" xr:uid="{00000000-0002-0000-0300-000003000000}">
      <formula1>Hidden_4_Tabla_43814213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Tabla_438142</vt:lpstr>
      <vt:lpstr>Hidden_1_Tabla_438142</vt:lpstr>
      <vt:lpstr>Hidden_2_Tabla_438142</vt:lpstr>
      <vt:lpstr>Hidden_3_Tabla_438142</vt:lpstr>
      <vt:lpstr>Hidden_4_Tabla_438142</vt:lpstr>
      <vt:lpstr>Hidden_1_Tabla_4381425</vt:lpstr>
      <vt:lpstr>Hidden_13</vt:lpstr>
      <vt:lpstr>Hidden_2_Tabla_4381426</vt:lpstr>
      <vt:lpstr>Hidden_24</vt:lpstr>
      <vt:lpstr>Hidden_3_Tabla_43814212</vt:lpstr>
      <vt:lpstr>Hidden_4_Tabla_43814213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2023-10-12T16:54:51Z</dcterms:created>
  <dcterms:modified xsi:type="dcterms:W3CDTF">2023-11-22T16:02:50Z</dcterms:modified>
</cp:coreProperties>
</file>